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'Sheet1'!$A$1:$K$3</definedName>
    <definedName name="_xlnm._FilterDatabase" localSheetId="0" hidden="1">'Sheet1'!$A$2:$K$3</definedName>
  </definedNames>
  <calcPr fullCalcOnLoad="1"/>
</workbook>
</file>

<file path=xl/sharedStrings.xml><?xml version="1.0" encoding="utf-8"?>
<sst xmlns="http://schemas.openxmlformats.org/spreadsheetml/2006/main" count="23" uniqueCount="23">
  <si>
    <t>本次抽检的粮食加工品主要包括馒头、烧饼等食品。
本次抽检的糕点检验项目包括苯甲酸、山梨酸、糖精钠、甜蜜素、安赛蜜、柠檬黄、日落黄、铝、过氧化苯甲酰、硼酸、二氧化硫等。
抽检依据是GB 2760-2014、原卫生部公告〔2011〕4号、食品整治办〔2008〕3号等标准及产品明示标准和指标的要求。
本次抽检的粮食加工品共49批，其中检验合格48批，合格率为98.0%。</t>
  </si>
  <si>
    <t>抽样编号</t>
  </si>
  <si>
    <t>序号</t>
  </si>
  <si>
    <t>被抽样小作坊名称</t>
  </si>
  <si>
    <t>被抽样小作坊地址</t>
  </si>
  <si>
    <t>食品名称</t>
  </si>
  <si>
    <t>规格型号</t>
  </si>
  <si>
    <t>生产日期/批号</t>
  </si>
  <si>
    <t>不合格项目</t>
  </si>
  <si>
    <t>分类</t>
  </si>
  <si>
    <t>任务来源/项目名称</t>
  </si>
  <si>
    <t>检验机构</t>
  </si>
  <si>
    <t>ZZXZF201810103</t>
  </si>
  <si>
    <t>1</t>
  </si>
  <si>
    <t>山亭区百灵馒头店</t>
  </si>
  <si>
    <t>山东枣庄市山亭区北庄镇北庄街供销超市对过</t>
  </si>
  <si>
    <t>黑米面馒头</t>
  </si>
  <si>
    <t>散装</t>
  </si>
  <si>
    <t>2018-11-05</t>
  </si>
  <si>
    <t>环己基氨基磺酸钠（甜蜜素）（以环己基氨基磺酸计）g/kg||0.126||不得添加||乙酰磺胺酸钾（安赛蜜）g/kg||0.11||不得添加</t>
  </si>
  <si>
    <t>粮食加工品</t>
  </si>
  <si>
    <t>枣庄市食品药品监督管理局/监督抽检</t>
  </si>
  <si>
    <t>山东中质华检测试检验有限公司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</si>
</sst>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44" fontId="10" fillId="0" borderId="0" applyFont="0" applyFill="0" applyBorder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44" fontId="1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货币 2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货币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H13" sqref="H13"/>
    </sheetView>
  </sheetViews>
  <sheetFormatPr defaultColWidth="9.00390625" defaultRowHeight="15"/>
  <cols>
    <col min="1" max="1" width="13.421875" style="2" customWidth="1"/>
    <col min="2" max="2" width="5.7109375" style="2" customWidth="1"/>
    <col min="3" max="3" width="18.140625" style="2" customWidth="1"/>
    <col min="4" max="4" width="17.57421875" style="2" customWidth="1"/>
    <col min="5" max="5" width="9.28125" style="2" customWidth="1"/>
    <col min="6" max="6" width="9.57421875" style="2" customWidth="1"/>
    <col min="7" max="7" width="14.28125" style="2" customWidth="1"/>
    <col min="8" max="8" width="25.28125" style="2" customWidth="1"/>
    <col min="9" max="9" width="8.8515625" style="2" customWidth="1"/>
    <col min="10" max="10" width="18.28125" style="2" customWidth="1"/>
    <col min="11" max="11" width="11.140625" style="2" customWidth="1"/>
    <col min="12" max="16384" width="9.00390625" style="3" customWidth="1"/>
  </cols>
  <sheetData>
    <row r="1" spans="1:11" ht="7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spans="1:11" ht="49.5" customHeight="1">
      <c r="A3" s="6" t="s">
        <v>12</v>
      </c>
      <c r="B3" s="7" t="s">
        <v>13</v>
      </c>
      <c r="C3" s="8" t="s">
        <v>14</v>
      </c>
      <c r="D3" s="6" t="s">
        <v>15</v>
      </c>
      <c r="E3" s="8" t="s">
        <v>16</v>
      </c>
      <c r="F3" s="6" t="s">
        <v>17</v>
      </c>
      <c r="G3" s="6" t="s">
        <v>18</v>
      </c>
      <c r="H3" s="9" t="s">
        <v>19</v>
      </c>
      <c r="I3" s="6" t="s">
        <v>20</v>
      </c>
      <c r="J3" s="7" t="s">
        <v>21</v>
      </c>
      <c r="K3" s="7" t="s">
        <v>22</v>
      </c>
    </row>
  </sheetData>
  <sheetProtection/>
  <autoFilter ref="A2:K3"/>
  <mergeCells count="1">
    <mergeCell ref="A1:K1"/>
  </mergeCells>
  <dataValidations count="1">
    <dataValidation allowBlank="1" showInputMessage="1" showErrorMessage="1" prompt="本行为第一行，用于说明本次公布的抽检该品种的主要情况" sqref="A1:B1 C1:F1 G1:I1 J1:K1"/>
  </dataValidations>
  <printOptions/>
  <pageMargins left="0.7" right="0.7" top="0.75" bottom="0.75" header="0.3" footer="0.3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李朋</cp:lastModifiedBy>
  <dcterms:created xsi:type="dcterms:W3CDTF">2006-09-16T00:00:00Z</dcterms:created>
  <dcterms:modified xsi:type="dcterms:W3CDTF">2018-12-11T06:34:16Z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